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<sst xmlns="http://schemas.openxmlformats.org/spreadsheetml/2006/main" count="1484" uniqueCount="693">
  <si>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</si>
  <si>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</si>
  <si>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</si>
  <si>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</si>
  <si>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</si>
  <si>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</si>
  <si>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</si>
  <si>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</si>
  <si>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</si>
  <si>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</si>
  <si>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</si>
  <si>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</si>
  <si>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</si>
  <si>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</si>
  <si>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</si>
  <si>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</si>
  <si>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</si>
  <si>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</si>
  <si>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</si>
  <si>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</si>
  <si>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</si>
  <si>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</si>
  <si>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</si>
  <si>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</si>
  <si>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</si>
  <si>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</si>
  <si>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</si>
  <si>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</si>
  <si>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</si>
  <si>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</si>
  <si>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</si>
  <si>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</si>
  <si>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</si>
  <si>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</si>
  <si>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</si>
  <si>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</si>
  <si>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</si>
  <si>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</si>
  <si>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</si>
  <si>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</si>
  <si>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</si>
  <si>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</si>
  <si>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</si>
  <si>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</si>
  <si>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</si>
  <si>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</si>
  <si>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</si>
  <si>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</si>
  <si>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</si>
  <si>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</si>
  <si>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</si>
  <si>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</si>
  <si>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</si>
  <si>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</si>
  <si>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</si>
  <si>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</si>
  <si>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</si>
  <si>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</si>
  <si>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</si>
  <si>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</si>
  <si>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</si>
  <si>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</si>
  <si>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</si>
  <si>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</si>
  <si>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</si>
  <si>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</si>
  <si>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</si>
  <si>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</si>
  <si>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</si>
  <si>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</si>
  <si>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</si>
  <si>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</si>
  <si>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</si>
  <si>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</si>
  <si>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</si>
  <si>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</si>
  <si>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</si>
  <si>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</si>
  <si>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</si>
  <si>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</si>
  <si>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</si>
  <si>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</si>
  <si>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</si>
  <si>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</si>
  <si>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</si>
  <si>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</si>
  <si>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</si>
  <si>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</si>
  <si>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</si>
  <si>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</si>
  <si>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</si>
  <si>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</si>
  <si>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</si>
  <si>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</si>
  <si>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</si>
  <si>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</si>
  <si>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</si>
  <si>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</si>
  <si>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</si>
  <si>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</si>
  <si>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</si>
  <si>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</si>
  <si>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</si>
  <si>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</si>
  <si>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</si>
  <si>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</si>
  <si>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</si>
  <si>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</si>
  <si>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</si>
  <si>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</si>
  <si>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</si>
  <si>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</si>
  <si>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</si>
  <si>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</si>
  <si>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</si>
  <si>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</si>
  <si>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</si>
  <si>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</si>
  <si>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</si>
  <si>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</si>
  <si>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</si>
  <si>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</si>
  <si>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</si>
  <si>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</si>
  <si>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</si>
  <si>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</si>
  <si>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</si>
  <si>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</si>
  <si>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</si>
  <si>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</si>
  <si>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</si>
  <si>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</si>
  <si>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</si>
  <si>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</si>
  <si>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</si>
  <si>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</si>
  <si>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</si>
  <si>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</si>
  <si>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</si>
  <si>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</si>
  <si>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</si>
  <si>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</si>
  <si>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</si>
  <si>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</si>
  <si>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</si>
  <si>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</si>
  <si>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</si>
  <si>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</si>
  <si>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</si>
  <si>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</si>
  <si>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</si>
  <si>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</si>
  <si>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</si>
  <si>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</si>
  <si>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</si>
  <si>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</si>
  <si>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</si>
  <si>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</si>
  <si>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</si>
  <si>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</si>
  <si>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</si>
  <si>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</si>
  <si>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</si>
  <si>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</si>
  <si>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</si>
  <si>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</si>
  <si>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</si>
  <si>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</si>
  <si>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</si>
  <si>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</si>
  <si>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</si>
  <si>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</si>
  <si>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</si>
  <si>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</si>
  <si>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</si>
  <si>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</si>
  <si>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</si>
  <si>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</si>
  <si>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</si>
  <si>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</si>
  <si>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</si>
  <si>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</si>
  <si>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</si>
  <si>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</si>
  <si>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</si>
  <si>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</si>
  <si>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</si>
  <si>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</si>
  <si>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</si>
  <si>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</si>
  <si>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</si>
  <si>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</si>
  <si>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</si>
  <si>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</si>
  <si>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</si>
  <si>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</si>
  <si>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</si>
  <si>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</si>
  <si>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</si>
  <si>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</si>
  <si>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</si>
  <si>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</si>
  <si>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</si>
  <si>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</si>
  <si>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</si>
  <si>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</si>
  <si>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</si>
  <si>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</si>
  <si>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</si>
  <si>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</si>
  <si>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</si>
  <si>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</si>
  <si>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</si>
  <si>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</si>
  <si>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</si>
  <si>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</si>
  <si>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</si>
  <si>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</si>
  <si>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</si>
  <si>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</si>
  <si>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</si>
  <si>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</si>
  <si>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</si>
  <si>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</si>
  <si>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</si>
  <si>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</si>
  <si>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</si>
  <si>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</si>
  <si>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</si>
  <si>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</si>
  <si>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</si>
  <si>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</si>
  <si>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</si>
  <si>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</si>
  <si>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</si>
  <si>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</si>
  <si>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</si>
  <si>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</si>
  <si>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</si>
  <si>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</si>
  <si>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</si>
  <si>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</si>
  <si>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</si>
  <si>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</si>
  <si>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</si>
  <si>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</si>
  <si>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</si>
  <si>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</si>
  <si>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</si>
  <si>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</si>
  <si>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</si>
  <si>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</si>
  <si>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</si>
  <si>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</si>
  <si>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</si>
  <si>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</si>
  <si>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</si>
  <si>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</si>
  <si>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</si>
  <si>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</si>
  <si>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</si>
  <si>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</si>
  <si>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</si>
  <si>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</si>
  <si>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</si>
  <si>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</si>
  <si>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</si>
  <si>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</si>
  <si>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</si>
  <si>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</si>
  <si>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</si>
  <si>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</si>
  <si>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</si>
  <si>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</si>
  <si>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</si>
  <si>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</si>
  <si>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</si>
  <si>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</si>
  <si>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</si>
  <si>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</si>
  <si>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</si>
  <si>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</si>
  <si>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</si>
  <si>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</si>
  <si>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</si>
  <si>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</si>
  <si>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</si>
  <si>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</si>
  <si>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</si>
  <si>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</si>
  <si>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</si>
  <si>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</si>
  <si>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</si>
  <si>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</si>
  <si>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</si>
  <si>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</si>
  <si>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</si>
  <si>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</si>
  <si>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</si>
  <si>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</si>
  <si>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</si>
  <si>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</si>
  <si>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</si>
  <si>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</si>
  <si>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</si>
  <si>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</si>
  <si>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</si>
  <si>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</si>
  <si>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</si>
  <si>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</si>
  <si>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</si>
  <si>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</si>
  <si>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</si>
  <si>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</si>
  <si>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</si>
  <si>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</si>
  <si>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</si>
  <si>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</si>
  <si>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</si>
  <si>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</si>
  <si>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</si>
  <si>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</si>
  <si>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</si>
  <si>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</si>
  <si>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</si>
  <si>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</si>
  <si>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</si>
  <si>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</si>
  <si>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</si>
  <si>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</si>
  <si>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</si>
  <si>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</si>
  <si>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</si>
  <si>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</si>
  <si>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</si>
  <si>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</si>
  <si>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</si>
  <si>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</si>
  <si>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</si>
  <si>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</si>
  <si>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</si>
  <si>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</si>
  <si>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</si>
  <si>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</si>
  <si>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</si>
  <si>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</si>
  <si>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</si>
  <si>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</si>
  <si>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</si>
  <si>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</si>
  <si>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</si>
  <si>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</si>
  <si>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</si>
  <si>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</si>
  <si>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</si>
  <si>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</si>
  <si>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</si>
  <si>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</si>
  <si>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</si>
  <si>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</si>
  <si>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</si>
  <si>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</si>
  <si>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</si>
  <si>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</si>
  <si>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</si>
  <si>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</si>
  <si>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</si>
  <si>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</si>
  <si>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</si>
  <si>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</si>
  <si>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</si>
  <si>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</si>
  <si>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</si>
  <si>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</si>
  <si>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</si>
  <si>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</si>
  <si>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</si>
  <si>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</si>
  <si>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</si>
  <si>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</si>
  <si>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</si>
  <si>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</si>
  <si>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</si>
  <si>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</si>
  <si>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</si>
  <si>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</si>
  <si>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</si>
  <si>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</si>
  <si>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</si>
  <si>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</si>
  <si>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</si>
  <si>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</si>
  <si>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</si>
  <si>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</si>
  <si>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</si>
  <si>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</si>
  <si>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</si>
  <si>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</si>
  <si>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</si>
  <si>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</si>
  <si>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</si>
  <si>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</si>
  <si>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</si>
  <si>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</si>
  <si>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</si>
  <si>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</si>
  <si>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</si>
  <si>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</si>
  <si>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</si>
  <si>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</si>
  <si>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</si>
  <si>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</si>
  <si>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</si>
  <si>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</si>
  <si>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</si>
  <si>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</si>
  <si>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</si>
  <si>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</si>
  <si>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</si>
  <si>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</si>
  <si>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</si>
  <si>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</si>
  <si>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</si>
  <si>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</si>
  <si>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</si>
  <si>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</si>
  <si>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</si>
  <si>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</si>
  <si>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</si>
  <si>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</si>
  <si>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</si>
  <si>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</si>
  <si>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</si>
  <si>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</si>
  <si>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</si>
  <si>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</si>
  <si>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</si>
  <si>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</si>
  <si>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</si>
  <si>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</si>
  <si>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</si>
  <si>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</si>
  <si>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</si>
  <si>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</si>
  <si>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</si>
  <si>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</si>
  <si>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</si>
  <si>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</si>
  <si>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</si>
  <si>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</si>
  <si>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</si>
  <si>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</si>
  <si>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</si>
  <si>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</si>
  <si>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</si>
  <si>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</si>
  <si>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</si>
  <si>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</si>
  <si>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</si>
  <si>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</si>
  <si>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</si>
  <si>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</si>
  <si>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</si>
  <si>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</si>
  <si>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</si>
  <si>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</si>
  <si>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</si>
  <si>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</si>
  <si>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</si>
  <si>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</si>
  <si>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</si>
  <si>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</si>
  <si>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</si>
  <si>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</si>
  <si>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</si>
  <si>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</si>
  <si>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</si>
  <si>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</si>
  <si>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</si>
  <si>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</si>
  <si>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</si>
  <si>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</si>
  <si>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</si>
  <si>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</si>
  <si>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</si>
  <si>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</si>
  <si>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</si>
  <si>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</si>
  <si>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</si>
  <si>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</si>
  <si>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</si>
  <si>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</si>
  <si>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</si>
  <si>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</si>
  <si>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</si>
  <si>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</si>
  <si>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</si>
  <si>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</si>
  <si>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</si>
  <si>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</si>
  <si>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</si>
  <si>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</si>
  <si>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</si>
  <si>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</si>
  <si>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</si>
  <si>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</si>
  <si>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</si>
  <si>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</si>
  <si>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</si>
  <si>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</si>
  <si>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</si>
  <si>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</si>
  <si>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</si>
  <si>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</si>
  <si>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</si>
  <si>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</si>
  <si>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</si>
  <si>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</si>
  <si>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</si>
  <si>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</si>
  <si>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</si>
  <si>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</si>
  <si>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</si>
  <si>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</si>
  <si>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</si>
  <si>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</si>
  <si>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</si>
  <si>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</si>
  <si>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</si>
  <si>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</si>
  <si>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</si>
  <si>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</si>
  <si>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</si>
  <si>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</si>
  <si>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</si>
  <si>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</si>
  <si>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</si>
  <si>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</si>
  <si>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</si>
  <si>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</si>
  <si>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</si>
  <si>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</si>
  <si>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</si>
  <si>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</si>
  <si>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</si>
  <si>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</si>
  <si>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</si>
  <si>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</si>
  <si>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</si>
  <si>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</si>
  <si>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</si>
  <si>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</si>
  <si>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</si>
  <si>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</si>
  <si>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</si>
  <si>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</si>
  <si>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</si>
  <si>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</si>
  <si>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</si>
  <si>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</si>
  <si>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</si>
  <si>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</si>
  <si>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</si>
  <si>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</si>
  <si>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</si>
  <si>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</si>
  <si>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</si>
  <si>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</si>
  <si>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</si>
  <si>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Поповича</t>
  </si>
  <si>
    <t>штучный камень</t>
  </si>
  <si>
    <t>33</t>
  </si>
  <si>
    <t>1967</t>
  </si>
  <si>
    <t>30</t>
  </si>
  <si>
    <t>12,2</t>
  </si>
  <si>
    <t>39,6</t>
  </si>
  <si>
    <t>12,6</t>
  </si>
  <si>
    <t>1478</t>
  </si>
  <si>
    <t>96</t>
  </si>
  <si>
    <t>499</t>
  </si>
  <si>
    <t>15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</si>
  <si>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</si>
  <si>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</si>
  <si>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</si>
  <si>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</si>
  <si>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</si>
  <si>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</si>
  <si>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</si>
  <si>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</si>
  <si>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</si>
  <si>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</si>
  <si>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</si>
  <si>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</si>
  <si>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</si>
  <si>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</si>
  <si>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</si>
  <si>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</si>
  <si>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</si>
  <si>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</si>
  <si>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</si>
  <si>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</si>
  <si>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</si>
  <si>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МАГОМЕДОВ А.И.</t>
  </si>
  <si>
    <t>АЛИЕВА П.И.</t>
  </si>
  <si>
    <t>ХАЙБУЛАЕВ А.</t>
  </si>
  <si>
    <t>ГИТИНОВА З.А.</t>
  </si>
  <si>
    <t>ТЕЛЕГИНА Е.Ю.</t>
  </si>
  <si>
    <t>ВАСИЛЕНКО Н.А.</t>
  </si>
  <si>
    <t>САИДОВ Г.Т.</t>
  </si>
  <si>
    <t>КАЗИМОВ Г.Х.</t>
  </si>
  <si>
    <t>МОСКВИТИН Н.И.</t>
  </si>
  <si>
    <t>БЕРЕСЛОВСКАЯ</t>
  </si>
  <si>
    <t>КРАВЧЕНКО Н.Ф.</t>
  </si>
  <si>
    <t>БАЙБАШЕВА Д.З.</t>
  </si>
  <si>
    <t>САМЕДОВА П.А.</t>
  </si>
  <si>
    <t>РЕСНЯНСКАЯ Л.А.</t>
  </si>
  <si>
    <t>МИРЗАЕВ С.П.</t>
  </si>
  <si>
    <t>СУРХАЕВ С.Н.</t>
  </si>
  <si>
    <t>КАДЫРОВ А.Ч.</t>
  </si>
  <si>
    <t>КРАВЧЕНКО Г.А.</t>
  </si>
  <si>
    <t>ГУСЕВА С.Н.</t>
  </si>
  <si>
    <t>МАГОМЕДОВ Р.М.</t>
  </si>
  <si>
    <t>КЛАДИЙ О.Ф.</t>
  </si>
  <si>
    <t>АРУДЖИЕВА П.Г.</t>
  </si>
  <si>
    <t>ШАФЕЕВ В.Л.</t>
  </si>
  <si>
    <t>МАГОМЕДОВ М.И.</t>
  </si>
  <si>
    <t>КАНИЕВА С.А.</t>
  </si>
  <si>
    <t>АБДУЛАЕВА П.А.</t>
  </si>
  <si>
    <t>РАМАЗАНОВА Г.К.</t>
  </si>
  <si>
    <t>ГАРУМОВА К.</t>
  </si>
  <si>
    <t>НУРАСУЛОВА Ж.М.</t>
  </si>
  <si>
    <t>ЮШКОВА Л.Г.</t>
  </si>
  <si>
    <t>ГАПБАЕВА З.И.</t>
  </si>
  <si>
    <t>АБАЕВА А.А.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</si>
  <si>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</si>
  <si>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</si>
  <si>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</si>
  <si>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</si>
  <si>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</si>
  <si>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</si>
  <si>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</si>
  <si>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</si>
  <si>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</si>
  <si>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</si>
  <si>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</si>
  <si>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</si>
  <si>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</si>
  <si>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</si>
  <si>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</si>
  <si>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</si>
  <si>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</si>
  <si>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17 А</t>
  </si>
  <si>
    <t>кв. № 18</t>
  </si>
  <si>
    <t>кв. № 19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</si>
  <si>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</si>
  <si>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</si>
  <si>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</si>
  <si>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</si>
  <si>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</si>
  <si>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</si>
  <si>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</si>
  <si>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</si>
  <si>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</si>
  <si>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</si>
  <si>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№31</t>
  </si>
  <si>
    <t>кв. №32</t>
  </si>
  <si>
    <t>Жилое</t>
  </si>
  <si>
    <t>капитальный ремонт</t>
  </si>
  <si>
    <t>имеется</t>
  </si>
  <si>
    <t>металлические</t>
  </si>
  <si>
    <t>есть</t>
  </si>
  <si>
    <t>05:40:000027:692</t>
  </si>
  <si>
    <t>67ead80f-58ac-4f07-a110-413624104bac</t>
  </si>
  <si>
    <t>0</t>
  </si>
  <si>
    <t>нет информации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</si>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</sst>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4" fillId="0" borderId="0" xfId="0" applyFont="1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692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 x14ac:dyDescent="0.25">
      <c r="A7" s="46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 x14ac:dyDescent="0.25">
      <c r="A9" s="7" t="s">
        <v>187</v>
      </c>
      <c r="B9" s="31" t="s">
        <v>211</v>
      </c>
      <c r="C9" s="172" t="s">
        <v>569</v>
      </c>
      <c r="D9" s="33" t="s">
        <v>207</v>
      </c>
    </row>
    <row r="10" spans="1:4" s="27" customFormat="1" ht="25.5" x14ac:dyDescent="0.25">
      <c r="A10" s="7" t="s">
        <v>188</v>
      </c>
      <c r="B10" s="31" t="s">
        <v>212</v>
      </c>
      <c r="C10" s="172" t="s">
        <v>571</v>
      </c>
      <c r="D10" s="33" t="s">
        <v>208</v>
      </c>
    </row>
    <row r="11" spans="1:4" s="27" customFormat="1" ht="30" x14ac:dyDescent="0.25">
      <c r="A11" s="7" t="s">
        <v>189</v>
      </c>
      <c r="B11" s="31" t="s">
        <v>213</v>
      </c>
      <c r="C11" s="172" t="s">
        <v>672</v>
      </c>
      <c r="D11" s="33" t="s">
        <v>209</v>
      </c>
    </row>
    <row r="12" spans="1:4" s="27" customFormat="1" ht="63.75" x14ac:dyDescent="0.2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 x14ac:dyDescent="0.25">
      <c r="A13" s="49" t="s">
        <v>191</v>
      </c>
      <c r="B13" s="72" t="s">
        <v>10</v>
      </c>
      <c r="C13" s="173" t="s">
        <v>671</v>
      </c>
      <c r="D13" s="73" t="s">
        <v>11</v>
      </c>
    </row>
    <row r="14" spans="1:4" s="27" customFormat="1" ht="51" x14ac:dyDescent="0.25">
      <c r="A14" s="74" t="s">
        <v>268</v>
      </c>
      <c r="B14" s="75" t="s">
        <v>493</v>
      </c>
      <c r="C14" s="174" t="s">
        <v>565</v>
      </c>
      <c r="D14" s="76" t="s">
        <v>494</v>
      </c>
    </row>
    <row r="15" spans="1:4" s="27" customFormat="1" ht="25.5" x14ac:dyDescent="0.25">
      <c r="A15" s="74" t="s">
        <v>269</v>
      </c>
      <c r="B15" s="75" t="s">
        <v>491</v>
      </c>
      <c r="C15" s="174" t="s">
        <v>675</v>
      </c>
      <c r="D15" s="76" t="s">
        <v>492</v>
      </c>
    </row>
    <row r="16" spans="1:4" s="27" customFormat="1" ht="15" customHeight="1" x14ac:dyDescent="0.25">
      <c r="A16" s="47" t="s">
        <v>192</v>
      </c>
      <c r="B16" s="132" t="s">
        <v>12</v>
      </c>
      <c r="C16" s="133"/>
      <c r="D16" s="134"/>
    </row>
    <row r="17" spans="1:11" s="27" customFormat="1" ht="38.25" x14ac:dyDescent="0.25">
      <c r="A17" s="7" t="s">
        <v>193</v>
      </c>
      <c r="B17" s="31" t="s">
        <v>14</v>
      </c>
      <c r="C17" s="172" t="s">
        <v>570</v>
      </c>
      <c r="D17" s="33" t="s">
        <v>15</v>
      </c>
    </row>
    <row r="18" spans="1:11" s="27" customFormat="1" x14ac:dyDescent="0.25">
      <c r="A18" s="7" t="s">
        <v>194</v>
      </c>
      <c r="B18" s="31" t="s">
        <v>413</v>
      </c>
      <c r="C18" s="172" t="s">
        <v>395</v>
      </c>
      <c r="D18" s="33" t="s">
        <v>518</v>
      </c>
    </row>
    <row r="19" spans="1:11" s="27" customFormat="1" x14ac:dyDescent="0.25">
      <c r="A19" s="7" t="s">
        <v>195</v>
      </c>
      <c r="B19" s="31" t="s">
        <v>17</v>
      </c>
      <c r="C19" s="172" t="s">
        <v>572</v>
      </c>
      <c r="D19" s="33" t="s">
        <v>18</v>
      </c>
    </row>
    <row r="20" spans="1:11" s="27" customFormat="1" x14ac:dyDescent="0.25">
      <c r="A20" s="7" t="s">
        <v>196</v>
      </c>
      <c r="B20" s="31" t="s">
        <v>20</v>
      </c>
      <c r="C20" s="172" t="s">
        <v>13</v>
      </c>
      <c r="D20" s="33" t="s">
        <v>21</v>
      </c>
    </row>
    <row r="21" spans="1:11" s="27" customFormat="1" x14ac:dyDescent="0.25">
      <c r="A21" s="7" t="s">
        <v>197</v>
      </c>
      <c r="B21" s="31" t="s">
        <v>23</v>
      </c>
      <c r="C21" s="172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72" t="s">
        <v>13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172" t="s">
        <v>13</v>
      </c>
      <c r="D23" s="33" t="s">
        <v>26</v>
      </c>
    </row>
    <row r="24" spans="1:11" s="27" customFormat="1" ht="25.5" x14ac:dyDescent="0.2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 x14ac:dyDescent="0.2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 x14ac:dyDescent="0.25">
      <c r="A26" s="7" t="s">
        <v>202</v>
      </c>
      <c r="B26" s="31" t="s">
        <v>267</v>
      </c>
      <c r="C26" s="172" t="s">
        <v>573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6" t="s">
        <v>574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6" t="s">
        <v>575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6" t="s">
        <v>576</v>
      </c>
      <c r="D31" s="37" t="s">
        <v>498</v>
      </c>
    </row>
    <row r="32" spans="1:11" s="27" customFormat="1" ht="51" x14ac:dyDescent="0.25">
      <c r="A32" s="7" t="s">
        <v>516</v>
      </c>
      <c r="B32" s="31" t="s">
        <v>34</v>
      </c>
      <c r="C32" s="172" t="s">
        <v>577</v>
      </c>
      <c r="D32" s="33" t="s">
        <v>35</v>
      </c>
    </row>
    <row r="33" spans="1:4" s="27" customFormat="1" x14ac:dyDescent="0.25">
      <c r="A33" s="48" t="s">
        <v>204</v>
      </c>
      <c r="B33" s="135" t="s">
        <v>36</v>
      </c>
      <c r="C33" s="135"/>
      <c r="D33" s="136"/>
    </row>
    <row r="34" spans="1:4" s="27" customFormat="1" x14ac:dyDescent="0.25">
      <c r="A34" s="40" t="s">
        <v>205</v>
      </c>
      <c r="B34" s="35" t="s">
        <v>37</v>
      </c>
      <c r="C34" s="177" t="s">
        <v>578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72" t="s">
        <v>567</v>
      </c>
      <c r="D35" s="33" t="s">
        <v>38</v>
      </c>
    </row>
    <row r="36" spans="1:4" s="27" customFormat="1" x14ac:dyDescent="0.25">
      <c r="A36" s="48" t="s">
        <v>13</v>
      </c>
      <c r="B36" s="145" t="s">
        <v>40</v>
      </c>
      <c r="C36" s="135"/>
      <c r="D36" s="136"/>
    </row>
    <row r="37" spans="1:4" s="27" customFormat="1" x14ac:dyDescent="0.25">
      <c r="A37" s="11" t="s">
        <v>214</v>
      </c>
      <c r="B37" s="38" t="s">
        <v>41</v>
      </c>
      <c r="C37" s="178" t="s">
        <v>579</v>
      </c>
      <c r="D37" s="39" t="s">
        <v>38</v>
      </c>
    </row>
    <row r="38" spans="1:4" s="27" customFormat="1" x14ac:dyDescent="0.25">
      <c r="A38" s="7" t="s">
        <v>215</v>
      </c>
      <c r="B38" s="31" t="s">
        <v>42</v>
      </c>
      <c r="C38" s="172" t="s">
        <v>567</v>
      </c>
      <c r="D38" s="33" t="s">
        <v>38</v>
      </c>
    </row>
    <row r="39" spans="1:4" s="27" customFormat="1" x14ac:dyDescent="0.25">
      <c r="A39" s="7" t="s">
        <v>216</v>
      </c>
      <c r="B39" s="31" t="s">
        <v>43</v>
      </c>
      <c r="C39" s="172" t="s">
        <v>567</v>
      </c>
      <c r="D39" s="33" t="s">
        <v>38</v>
      </c>
    </row>
    <row r="40" spans="1:4" s="27" customFormat="1" ht="25.5" x14ac:dyDescent="0.25">
      <c r="A40" s="7" t="s">
        <v>217</v>
      </c>
      <c r="B40" s="31" t="s">
        <v>44</v>
      </c>
      <c r="C40" s="172" t="s">
        <v>567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76" t="s">
        <v>579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76" t="s">
        <v>579</v>
      </c>
      <c r="D42" s="37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6" t="s">
        <v>48</v>
      </c>
      <c r="C44" s="176" t="s">
        <v>573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172" t="s">
        <v>573</v>
      </c>
      <c r="D45" s="33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1" t="s">
        <v>75</v>
      </c>
      <c r="C49" s="28" t="s">
        <v>673</v>
      </c>
      <c r="D49" s="33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673</v>
      </c>
      <c r="D50" s="33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673</v>
      </c>
      <c r="D51" s="33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673</v>
      </c>
      <c r="D52" s="33" t="s">
        <v>82</v>
      </c>
    </row>
    <row r="53" spans="1:4" s="27" customFormat="1" ht="15" customHeigh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1" t="s">
        <v>58</v>
      </c>
      <c r="C55" s="172" t="s">
        <v>673</v>
      </c>
      <c r="D55" s="33" t="s">
        <v>59</v>
      </c>
    </row>
    <row r="56" spans="1:4" s="27" customFormat="1" ht="25.5" x14ac:dyDescent="0.25">
      <c r="A56" s="7" t="s">
        <v>232</v>
      </c>
      <c r="B56" s="31" t="s">
        <v>60</v>
      </c>
      <c r="C56" s="172" t="s">
        <v>580</v>
      </c>
      <c r="D56" s="33" t="s">
        <v>59</v>
      </c>
    </row>
    <row r="57" spans="1:4" s="27" customFormat="1" ht="25.5" x14ac:dyDescent="0.25">
      <c r="A57" s="7" t="s">
        <v>233</v>
      </c>
      <c r="B57" s="31" t="s">
        <v>61</v>
      </c>
      <c r="C57" s="172" t="s">
        <v>580</v>
      </c>
      <c r="D57" s="33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673</v>
      </c>
      <c r="D58" s="33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673</v>
      </c>
      <c r="D59" s="33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673</v>
      </c>
      <c r="D60" s="33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673</v>
      </c>
      <c r="D61" s="33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1" t="s">
        <v>60</v>
      </c>
      <c r="C63" s="28" t="s">
        <v>673</v>
      </c>
      <c r="D63" s="33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673</v>
      </c>
      <c r="D64" s="33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673</v>
      </c>
      <c r="D65" s="33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673</v>
      </c>
      <c r="D66" s="33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673</v>
      </c>
      <c r="D67" s="33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673</v>
      </c>
      <c r="D68" s="33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5" t="s">
        <v>68</v>
      </c>
      <c r="C70" s="28" t="s">
        <v>673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673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673</v>
      </c>
      <c r="D72" s="33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673</v>
      </c>
      <c r="D73" s="33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673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8" workbookViewId="0">
      <selection activeCell="E36" sqref="A1:E3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 x14ac:dyDescent="0.25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 x14ac:dyDescent="0.25">
      <c r="A4" s="126" t="s">
        <v>634</v>
      </c>
      <c r="B4" s="127" t="s">
        <v>666</v>
      </c>
      <c r="C4" s="126" t="s">
        <v>602</v>
      </c>
      <c r="D4" s="126">
        <v>44.3</v>
      </c>
      <c r="E4" s="128">
        <v>0</v>
      </c>
    </row>
    <row r="5" spans="1:5" ht="15.75" x14ac:dyDescent="0.25">
      <c r="A5" s="126" t="s">
        <v>635</v>
      </c>
      <c r="B5" s="127" t="s">
        <v>666</v>
      </c>
      <c r="C5" s="126" t="s">
        <v>603</v>
      </c>
      <c r="D5" s="126">
        <v>44.9</v>
      </c>
      <c r="E5" s="128">
        <v>0</v>
      </c>
    </row>
    <row r="6" spans="1:5" ht="15.75" x14ac:dyDescent="0.25">
      <c r="A6" s="126" t="s">
        <v>636</v>
      </c>
      <c r="B6" s="127" t="s">
        <v>666</v>
      </c>
      <c r="C6" s="126" t="s">
        <v>604</v>
      </c>
      <c r="D6" s="126">
        <v>43.7</v>
      </c>
      <c r="E6" s="128">
        <v>0</v>
      </c>
    </row>
    <row r="7" spans="1:5" ht="15.75" x14ac:dyDescent="0.25">
      <c r="A7" s="126" t="s">
        <v>637</v>
      </c>
      <c r="B7" s="127" t="s">
        <v>666</v>
      </c>
      <c r="C7" s="126" t="s">
        <v>605</v>
      </c>
      <c r="D7" s="126">
        <v>52</v>
      </c>
      <c r="E7" s="128">
        <v>0</v>
      </c>
    </row>
    <row r="8" spans="1:5" ht="15.75" x14ac:dyDescent="0.25">
      <c r="A8" s="126" t="s">
        <v>638</v>
      </c>
      <c r="B8" s="127" t="s">
        <v>666</v>
      </c>
      <c r="C8" s="126" t="s">
        <v>606</v>
      </c>
      <c r="D8" s="126">
        <v>43.7</v>
      </c>
      <c r="E8" s="128">
        <v>0</v>
      </c>
    </row>
    <row r="9" spans="1:5" ht="15.75" x14ac:dyDescent="0.25">
      <c r="A9" s="126" t="s">
        <v>639</v>
      </c>
      <c r="B9" s="127" t="s">
        <v>666</v>
      </c>
      <c r="C9" s="126" t="s">
        <v>607</v>
      </c>
      <c r="D9" s="126">
        <v>44.7</v>
      </c>
      <c r="E9" s="128">
        <v>0</v>
      </c>
    </row>
    <row r="10" spans="1:5" ht="15.75" x14ac:dyDescent="0.25">
      <c r="A10" s="126" t="s">
        <v>640</v>
      </c>
      <c r="B10" s="127" t="s">
        <v>666</v>
      </c>
      <c r="C10" s="126" t="s">
        <v>608</v>
      </c>
      <c r="D10" s="126">
        <v>40.9</v>
      </c>
      <c r="E10" s="128">
        <v>0</v>
      </c>
    </row>
    <row r="11" spans="1:5" ht="15.75" x14ac:dyDescent="0.25">
      <c r="A11" s="126" t="s">
        <v>641</v>
      </c>
      <c r="B11" s="127" t="s">
        <v>666</v>
      </c>
      <c r="C11" s="126" t="s">
        <v>609</v>
      </c>
      <c r="D11" s="126">
        <v>49.4</v>
      </c>
      <c r="E11" s="128">
        <v>0</v>
      </c>
    </row>
    <row r="12" spans="1:5" ht="15.75" x14ac:dyDescent="0.25">
      <c r="A12" s="126" t="s">
        <v>642</v>
      </c>
      <c r="B12" s="127" t="s">
        <v>666</v>
      </c>
      <c r="C12" s="126" t="s">
        <v>610</v>
      </c>
      <c r="D12" s="126">
        <v>43.7</v>
      </c>
      <c r="E12" s="128">
        <v>0</v>
      </c>
    </row>
    <row r="13" spans="1:5" ht="15.75" x14ac:dyDescent="0.25">
      <c r="A13" s="126" t="s">
        <v>643</v>
      </c>
      <c r="B13" s="127" t="s">
        <v>666</v>
      </c>
      <c r="C13" s="126" t="s">
        <v>611</v>
      </c>
      <c r="D13" s="126">
        <v>48</v>
      </c>
      <c r="E13" s="128">
        <v>0</v>
      </c>
    </row>
    <row r="14" spans="1:5" ht="15.75" x14ac:dyDescent="0.25">
      <c r="A14" s="126" t="s">
        <v>644</v>
      </c>
      <c r="B14" s="127" t="s">
        <v>666</v>
      </c>
      <c r="C14" s="126" t="s">
        <v>612</v>
      </c>
      <c r="D14" s="126">
        <v>40.9</v>
      </c>
      <c r="E14" s="128">
        <v>0</v>
      </c>
    </row>
    <row r="15" spans="1:5" ht="15.75" x14ac:dyDescent="0.25">
      <c r="A15" s="126" t="s">
        <v>645</v>
      </c>
      <c r="B15" s="127" t="s">
        <v>666</v>
      </c>
      <c r="C15" s="126" t="s">
        <v>613</v>
      </c>
      <c r="D15" s="126">
        <v>51.3</v>
      </c>
      <c r="E15" s="128">
        <v>0</v>
      </c>
    </row>
    <row r="16" spans="1:5" ht="15.75" x14ac:dyDescent="0.25">
      <c r="A16" s="126" t="s">
        <v>646</v>
      </c>
      <c r="B16" s="127" t="s">
        <v>666</v>
      </c>
      <c r="C16" s="126" t="s">
        <v>614</v>
      </c>
      <c r="D16" s="126">
        <v>43.6</v>
      </c>
      <c r="E16" s="128">
        <v>0</v>
      </c>
    </row>
    <row r="17" spans="1:5" ht="15.75" x14ac:dyDescent="0.25">
      <c r="A17" s="126" t="s">
        <v>647</v>
      </c>
      <c r="B17" s="127" t="s">
        <v>666</v>
      </c>
      <c r="C17" s="126" t="s">
        <v>615</v>
      </c>
      <c r="D17" s="126">
        <v>43.7</v>
      </c>
      <c r="E17" s="128">
        <v>0</v>
      </c>
    </row>
    <row r="18" spans="1:5" ht="15.75" x14ac:dyDescent="0.25">
      <c r="A18" s="126" t="s">
        <v>648</v>
      </c>
      <c r="B18" s="127" t="s">
        <v>666</v>
      </c>
      <c r="C18" s="126" t="s">
        <v>616</v>
      </c>
      <c r="D18" s="126">
        <v>41.3</v>
      </c>
      <c r="E18" s="128">
        <v>0</v>
      </c>
    </row>
    <row r="19" spans="1:5" ht="15.75" x14ac:dyDescent="0.25">
      <c r="A19" s="126" t="s">
        <v>649</v>
      </c>
      <c r="B19" s="127" t="s">
        <v>666</v>
      </c>
      <c r="C19" s="126" t="s">
        <v>617</v>
      </c>
      <c r="D19" s="126">
        <v>53.1</v>
      </c>
      <c r="E19" s="128">
        <v>0</v>
      </c>
    </row>
    <row r="20" spans="1:5" ht="15.75" x14ac:dyDescent="0.25">
      <c r="A20" s="126" t="s">
        <v>650</v>
      </c>
      <c r="B20" s="127" t="s">
        <v>666</v>
      </c>
      <c r="C20" s="126" t="s">
        <v>618</v>
      </c>
      <c r="D20" s="126">
        <v>30.7</v>
      </c>
      <c r="E20" s="128">
        <v>0</v>
      </c>
    </row>
    <row r="21" spans="1:5" ht="15.75" x14ac:dyDescent="0.25">
      <c r="A21" s="126" t="s">
        <v>651</v>
      </c>
      <c r="B21" s="127" t="s">
        <v>666</v>
      </c>
      <c r="C21" s="126" t="s">
        <v>619</v>
      </c>
      <c r="D21" s="126">
        <v>11.8</v>
      </c>
      <c r="E21" s="128">
        <v>0</v>
      </c>
    </row>
    <row r="22" spans="1:5" ht="15.75" x14ac:dyDescent="0.25">
      <c r="A22" s="126" t="s">
        <v>652</v>
      </c>
      <c r="B22" s="127" t="s">
        <v>666</v>
      </c>
      <c r="C22" s="126" t="s">
        <v>620</v>
      </c>
      <c r="D22" s="126">
        <v>42.3</v>
      </c>
      <c r="E22" s="128">
        <v>0</v>
      </c>
    </row>
    <row r="23" spans="1:5" ht="15.75" x14ac:dyDescent="0.25">
      <c r="A23" s="126" t="s">
        <v>653</v>
      </c>
      <c r="B23" s="127" t="s">
        <v>666</v>
      </c>
      <c r="C23" s="126" t="s">
        <v>621</v>
      </c>
      <c r="D23" s="126">
        <v>105.8</v>
      </c>
      <c r="E23" s="128">
        <v>0</v>
      </c>
    </row>
    <row r="24" spans="1:5" ht="15.75" x14ac:dyDescent="0.25">
      <c r="A24" s="126" t="s">
        <v>654</v>
      </c>
      <c r="B24" s="127" t="s">
        <v>666</v>
      </c>
      <c r="C24" s="126" t="s">
        <v>622</v>
      </c>
      <c r="D24" s="126">
        <v>52.7</v>
      </c>
      <c r="E24" s="128">
        <v>0</v>
      </c>
    </row>
    <row r="25" spans="1:5" ht="15.75" x14ac:dyDescent="0.25">
      <c r="A25" s="126" t="s">
        <v>655</v>
      </c>
      <c r="B25" s="127" t="s">
        <v>666</v>
      </c>
      <c r="C25" s="126" t="s">
        <v>623</v>
      </c>
      <c r="D25" s="126">
        <v>43.7</v>
      </c>
      <c r="E25" s="128">
        <v>0</v>
      </c>
    </row>
    <row r="26" spans="1:5" ht="15.75" x14ac:dyDescent="0.25">
      <c r="A26" s="126" t="s">
        <v>656</v>
      </c>
      <c r="B26" s="127" t="s">
        <v>666</v>
      </c>
      <c r="C26" s="126" t="s">
        <v>624</v>
      </c>
      <c r="D26" s="126">
        <v>44.7</v>
      </c>
      <c r="E26" s="128">
        <v>0</v>
      </c>
    </row>
    <row r="27" spans="1:5" ht="15.75" x14ac:dyDescent="0.25">
      <c r="A27" s="126" t="s">
        <v>657</v>
      </c>
      <c r="B27" s="127" t="s">
        <v>666</v>
      </c>
      <c r="C27" s="126" t="s">
        <v>625</v>
      </c>
      <c r="D27" s="126">
        <v>45.2</v>
      </c>
      <c r="E27" s="128">
        <v>0</v>
      </c>
    </row>
    <row r="28" spans="1:5" ht="15.75" x14ac:dyDescent="0.25">
      <c r="A28" s="126" t="s">
        <v>658</v>
      </c>
      <c r="B28" s="127" t="s">
        <v>666</v>
      </c>
      <c r="C28" s="126" t="s">
        <v>626</v>
      </c>
      <c r="D28" s="126">
        <v>53.1</v>
      </c>
      <c r="E28" s="128">
        <v>0</v>
      </c>
    </row>
    <row r="29" spans="1:5" ht="15.75" x14ac:dyDescent="0.25">
      <c r="A29" s="126" t="s">
        <v>659</v>
      </c>
      <c r="B29" s="127" t="s">
        <v>666</v>
      </c>
      <c r="C29" s="126" t="s">
        <v>627</v>
      </c>
      <c r="D29" s="126">
        <v>41.7</v>
      </c>
      <c r="E29" s="128">
        <v>0</v>
      </c>
    </row>
    <row r="30" spans="1:5" ht="15.75" x14ac:dyDescent="0.25">
      <c r="A30" s="126" t="s">
        <v>660</v>
      </c>
      <c r="B30" s="127" t="s">
        <v>666</v>
      </c>
      <c r="C30" s="126" t="s">
        <v>628</v>
      </c>
      <c r="D30" s="126">
        <v>45.5</v>
      </c>
      <c r="E30" s="128">
        <v>0</v>
      </c>
    </row>
    <row r="31" spans="1:5" ht="15.75" x14ac:dyDescent="0.25">
      <c r="A31" s="126" t="s">
        <v>661</v>
      </c>
      <c r="B31" s="127" t="s">
        <v>666</v>
      </c>
      <c r="C31" s="126" t="s">
        <v>629</v>
      </c>
      <c r="D31" s="126">
        <v>43.9</v>
      </c>
      <c r="E31" s="128">
        <v>0</v>
      </c>
    </row>
    <row r="32" spans="1:5" ht="15.75" x14ac:dyDescent="0.25">
      <c r="A32" s="126" t="s">
        <v>662</v>
      </c>
      <c r="B32" s="127" t="s">
        <v>666</v>
      </c>
      <c r="C32" s="126" t="s">
        <v>630</v>
      </c>
      <c r="D32" s="126">
        <v>49.4</v>
      </c>
      <c r="E32" s="128">
        <v>0</v>
      </c>
    </row>
    <row r="33" spans="1:5" ht="15.75" x14ac:dyDescent="0.25">
      <c r="A33" s="126" t="s">
        <v>663</v>
      </c>
      <c r="B33" s="127" t="s">
        <v>666</v>
      </c>
      <c r="C33" s="126" t="s">
        <v>631</v>
      </c>
      <c r="D33" s="126">
        <v>41.6</v>
      </c>
      <c r="E33" s="128">
        <v>0</v>
      </c>
    </row>
    <row r="34" spans="1:5" ht="15.75" x14ac:dyDescent="0.25">
      <c r="A34" s="126" t="s">
        <v>664</v>
      </c>
      <c r="B34" s="127" t="s">
        <v>666</v>
      </c>
      <c r="C34" s="126" t="s">
        <v>632</v>
      </c>
      <c r="D34" s="126">
        <v>44.7</v>
      </c>
      <c r="E34" s="128">
        <v>0</v>
      </c>
    </row>
    <row r="35" spans="1:5" ht="15.75" x14ac:dyDescent="0.25">
      <c r="A35" s="126" t="s">
        <v>665</v>
      </c>
      <c r="B35" s="127" t="s">
        <v>666</v>
      </c>
      <c r="C35" s="126" t="s">
        <v>633</v>
      </c>
      <c r="D35" s="126">
        <v>44.1</v>
      </c>
      <c r="E35" s="128">
        <v>0</v>
      </c>
    </row>
    <row r="36" spans="1:5" x14ac:dyDescent="0.25">
      <c r="A36" s="128"/>
      <c r="B36" s="128"/>
      <c r="C36" s="128"/>
      <c r="D36" s="129"/>
      <c r="E36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3" t="s">
        <v>568</v>
      </c>
      <c r="D7" s="12" t="s">
        <v>266</v>
      </c>
    </row>
    <row r="8" spans="1:4" x14ac:dyDescent="0.25">
      <c r="A8" s="7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0">
        <v>229.68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2021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0">
        <v>866.52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2021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0">
        <v>1482.48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2021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4" t="s">
        <v>252</v>
      </c>
      <c r="C37" s="42" t="s">
        <v>670</v>
      </c>
      <c r="D37" s="43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120">
        <v>499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58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2021</v>
      </c>
      <c r="D46" s="6" t="s">
        <v>105</v>
      </c>
    </row>
    <row r="47" spans="1:4" ht="15" customHeight="1" x14ac:dyDescent="0.25">
      <c r="A47" s="50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2021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2021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1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2021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 x14ac:dyDescent="0.25">
      <c r="A86" s="10" t="s">
        <v>240</v>
      </c>
      <c r="B86" s="109" t="s">
        <v>512</v>
      </c>
      <c r="C86" s="110" t="s">
        <v>669</v>
      </c>
      <c r="D86" s="111" t="s">
        <v>510</v>
      </c>
    </row>
    <row r="87" spans="1:4" x14ac:dyDescent="0.25">
      <c r="A87" s="51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1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668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2021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51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1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668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2021</v>
      </c>
      <c r="D108" s="6" t="s">
        <v>105</v>
      </c>
    </row>
    <row r="109" spans="1:4" ht="15" customHeight="1" x14ac:dyDescent="0.25">
      <c r="A109" s="47" t="s">
        <v>28</v>
      </c>
      <c r="B109" s="150" t="s">
        <v>121</v>
      </c>
      <c r="C109" s="151"/>
      <c r="D109" s="152"/>
    </row>
    <row r="110" spans="1:4" x14ac:dyDescent="0.25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673</v>
      </c>
      <c r="D127" s="33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6" t="s">
        <v>128</v>
      </c>
      <c r="C4" s="167"/>
      <c r="D4" s="16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66" t="s">
        <v>137</v>
      </c>
      <c r="C11" s="167"/>
      <c r="D11" s="16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66" t="s">
        <v>313</v>
      </c>
      <c r="C18" s="167"/>
      <c r="D18" s="16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66" t="s">
        <v>314</v>
      </c>
      <c r="C25" s="167"/>
      <c r="D25" s="16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66" t="s">
        <v>315</v>
      </c>
      <c r="C32" s="167"/>
      <c r="D32" s="16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66" t="s">
        <v>316</v>
      </c>
      <c r="C39" s="167"/>
      <c r="D39" s="16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66" t="s">
        <v>317</v>
      </c>
      <c r="C46" s="167"/>
      <c r="D46" s="16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66" t="s">
        <v>318</v>
      </c>
      <c r="C53" s="167"/>
      <c r="D53" s="16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66" t="s">
        <v>319</v>
      </c>
      <c r="C60" s="167"/>
      <c r="D60" s="16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66" t="s">
        <v>320</v>
      </c>
      <c r="C67" s="167"/>
      <c r="D67" s="16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583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5" t="s">
        <v>585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6" t="s">
        <v>586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85" t="s">
        <v>588</v>
      </c>
      <c r="D14" s="23" t="s">
        <v>162</v>
      </c>
    </row>
    <row r="15" spans="1:4" x14ac:dyDescent="0.25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2" t="s">
        <v>164</v>
      </c>
      <c r="C3" s="163"/>
      <c r="D3" s="164"/>
    </row>
    <row r="4" spans="1:4" ht="30" x14ac:dyDescent="0.25">
      <c r="A4" s="61" t="s">
        <v>186</v>
      </c>
      <c r="B4" s="54" t="s">
        <v>165</v>
      </c>
      <c r="C4" s="8" t="s">
        <v>596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597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598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599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674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589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674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600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15" t="s">
        <v>601</v>
      </c>
      <c r="D15" s="6" t="s">
        <v>156</v>
      </c>
    </row>
    <row r="16" spans="1:4" x14ac:dyDescent="0.25">
      <c r="A16" s="48" t="s">
        <v>192</v>
      </c>
      <c r="B16" s="164" t="s">
        <v>174</v>
      </c>
      <c r="C16" s="171"/>
      <c r="D16" s="171"/>
    </row>
    <row r="17" spans="1:4" ht="75" x14ac:dyDescent="0.25">
      <c r="A17" s="61" t="s">
        <v>193</v>
      </c>
      <c r="B17" s="9" t="s">
        <v>165</v>
      </c>
      <c r="C17" s="120" t="s">
        <v>676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0" t="s">
        <v>677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0" t="s">
        <v>678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0" t="s">
        <v>679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0" t="s">
        <v>680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0" t="s">
        <v>681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0" t="s">
        <v>682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1" t="s">
        <v>683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1" t="s">
        <v>684</v>
      </c>
      <c r="D28" s="6" t="s">
        <v>156</v>
      </c>
    </row>
    <row r="29" spans="1:4" x14ac:dyDescent="0.25">
      <c r="A29" s="48" t="s">
        <v>204</v>
      </c>
      <c r="B29" s="163" t="s">
        <v>176</v>
      </c>
      <c r="C29" s="163"/>
      <c r="D29" s="164"/>
    </row>
    <row r="30" spans="1:4" ht="45" x14ac:dyDescent="0.25">
      <c r="A30" s="61" t="s">
        <v>205</v>
      </c>
      <c r="B30" s="9" t="s">
        <v>165</v>
      </c>
      <c r="C30" s="120" t="s">
        <v>685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0" t="s">
        <v>686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0" t="s">
        <v>687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0" t="s">
        <v>688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0" t="s">
        <v>689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0" t="s">
        <v>689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0" t="s">
        <v>681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0" t="s">
        <v>682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1" t="s">
        <v>690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1" t="s">
        <v>691</v>
      </c>
      <c r="D41" s="6" t="s">
        <v>156</v>
      </c>
    </row>
    <row r="42" spans="1:4" x14ac:dyDescent="0.25">
      <c r="A42" s="48" t="s">
        <v>13</v>
      </c>
      <c r="B42" s="164" t="s">
        <v>178</v>
      </c>
      <c r="C42" s="171"/>
      <c r="D42" s="171"/>
    </row>
    <row r="43" spans="1:4" ht="25.5" x14ac:dyDescent="0.25">
      <c r="A43" s="61" t="s">
        <v>214</v>
      </c>
      <c r="B43" s="54" t="s">
        <v>165</v>
      </c>
      <c r="C43" s="8" t="s">
        <v>674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674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674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674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674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674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674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674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674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674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674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674</v>
      </c>
      <c r="D54" s="6" t="s">
        <v>156</v>
      </c>
    </row>
    <row r="55" spans="1:4" x14ac:dyDescent="0.25">
      <c r="A55" s="48" t="s">
        <v>16</v>
      </c>
      <c r="B55" s="164" t="s">
        <v>180</v>
      </c>
      <c r="C55" s="171"/>
      <c r="D55" s="171"/>
    </row>
    <row r="56" spans="1:4" ht="30" x14ac:dyDescent="0.25">
      <c r="A56" s="61" t="s">
        <v>220</v>
      </c>
      <c r="B56" s="54" t="s">
        <v>165</v>
      </c>
      <c r="C56" s="8" t="s">
        <v>590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591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592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593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674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589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674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594</v>
      </c>
      <c r="D66" s="6" t="s">
        <v>154</v>
      </c>
    </row>
    <row r="67" spans="1:4" ht="30" x14ac:dyDescent="0.25">
      <c r="A67" s="61" t="s">
        <v>340</v>
      </c>
      <c r="B67" s="54" t="s">
        <v>155</v>
      </c>
      <c r="C67" s="115" t="s">
        <v>595</v>
      </c>
      <c r="D67" s="6" t="s">
        <v>156</v>
      </c>
    </row>
    <row r="68" spans="1:4" x14ac:dyDescent="0.25">
      <c r="A68" s="48" t="s">
        <v>19</v>
      </c>
      <c r="B68" s="164" t="s">
        <v>182</v>
      </c>
      <c r="C68" s="171"/>
      <c r="D68" s="171"/>
    </row>
    <row r="69" spans="1:4" ht="30" x14ac:dyDescent="0.25">
      <c r="A69" s="61" t="s">
        <v>224</v>
      </c>
      <c r="B69" s="54" t="s">
        <v>165</v>
      </c>
      <c r="C69" s="8" t="s">
        <v>590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591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592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593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674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589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674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594</v>
      </c>
      <c r="D79" s="6" t="s">
        <v>154</v>
      </c>
    </row>
    <row r="80" spans="1:4" ht="30" x14ac:dyDescent="0.25">
      <c r="A80" s="61" t="s">
        <v>344</v>
      </c>
      <c r="B80" s="54" t="s">
        <v>155</v>
      </c>
      <c r="C80" s="115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2022-06-04T09:02:26Z</dcterms:modified>
</cp:coreProperties>
</file>